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<sst xmlns="http://schemas.openxmlformats.org/spreadsheetml/2006/main" count="127" uniqueCount="49">
  <si>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</si>
  <si>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</si>
  <si>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</si>
  <si>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</si>
  <si>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</si>
  <si>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</si>
  <si>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</si>
  <si>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</si>
  <si>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</si>
  <si>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</si>
  <si>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</si>
  <si>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</si>
  <si>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</si>
  <si>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</si>
  <si>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</si>
  <si>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</si>
  <si>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</si>
  <si>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</si>
  <si>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</si>
  <si>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</si>
  <si>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</si>
  <si>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</si>
  <si>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</si>
  <si>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</si>
  <si>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</si>
  <si>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</si>
  <si>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</si>
  <si>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</si>
  <si>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1 ул. Тружениц за 1 квартал 2012г.</t>
  </si>
  <si>
    <t xml:space="preserve">5.начислено за 1 квартал 2012г. </t>
  </si>
  <si>
    <t>коммунальным услугам жилого дома № 1 ул. Тружениц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</si>
  <si>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</si>
  <si>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</si>
  <si>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</si>
  <si>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</si>
  <si>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</si>
  <si>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1 ул. Тружениц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</si>
  <si>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</si>
  <si>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</si>
  <si>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</si>
  <si>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</si>
  <si>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 ул. Тружениц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</si>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</sst>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7">
          <cell r="D217">
            <v>534.5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6">
          <cell r="D326">
            <v>8813.76</v>
          </cell>
          <cell r="E326">
            <v>3983.11</v>
          </cell>
          <cell r="H326">
            <v>3800.295</v>
          </cell>
          <cell r="I326">
            <v>1443.15</v>
          </cell>
          <cell r="K326">
            <v>1901.7179999999998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09">
      <selection activeCell="L136" sqref="L136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4316.3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'[1]Лист3'!$D$217</f>
        <v>534.5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'[2]Лист1'!$D$326</f>
        <v>8813.76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'[2]Лист1'!$E$326</f>
        <v>3983.11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'[2]Лист1'!$H$326</f>
        <v>3800.295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'[2]Лист1'!$I$326</f>
        <v>1443.15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'[2]Лист1'!$K$326</f>
        <v>1901.7179999999998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7145.163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2647.7</v>
      </c>
    </row>
    <row r="38" spans="1:13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  <c r="M38" s="19"/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'[1]Лист3'!$D$217</f>
        <v>534.5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12</v>
      </c>
    </row>
    <row r="41" spans="1:13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2819.48*3</f>
        <v>8458.44</v>
      </c>
      <c r="M41" s="19"/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9747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'[2]Лист1'!$H$326</f>
        <v>3800.295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'[2]Лист1'!$I$326</f>
        <v>1443.15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'[2]Лист1'!$K$326</f>
        <v>1901.7179999999998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203.11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203.11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7348.272999999999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1538</v>
      </c>
      <c r="L70" s="19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'[1]Лист3'!$D$217</f>
        <v>534.5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12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2819.48*3</f>
        <v>8458.44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13463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'[2]Лист1'!$H$326</f>
        <v>3800.295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'[2]Лист1'!$I$326</f>
        <v>1443.15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'[2]Лист1'!$K$326</f>
        <v>1901.7179999999998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7145.163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24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225</v>
      </c>
      <c r="L103" s="19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'[1]Лист3'!$D$217</f>
        <v>534.5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12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8458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13779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3800.295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1443.15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613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0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5856.445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  <c r="L133" s="19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v>2376.6</v>
      </c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13779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2013-01-07T23:31:50Z</dcterms:modified>
  <cp:category/>
  <cp:version/>
  <cp:contentType/>
  <cp:contentStatus/>
</cp:coreProperties>
</file>