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<sst xmlns="http://schemas.openxmlformats.org/spreadsheetml/2006/main" count="127" uniqueCount="49">
  <si>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</si>
  <si>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</si>
  <si>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</si>
  <si>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</si>
  <si>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</si>
  <si>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</si>
  <si>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</si>
  <si>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</si>
  <si>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</si>
  <si>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</si>
  <si>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</si>
  <si>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</si>
  <si>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</si>
  <si>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</si>
  <si>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</si>
  <si>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</si>
  <si>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</si>
  <si>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</si>
  <si>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</si>
  <si>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</si>
  <si>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</si>
  <si>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</si>
  <si>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</si>
  <si>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</si>
  <si>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</si>
  <si>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</si>
  <si>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</si>
  <si>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к. Прочие работы (установка досок объявления)</t>
  </si>
  <si>
    <t xml:space="preserve">5.начислено за 1 квартал 2012г. </t>
  </si>
  <si>
    <t>коммунальным услугам жилого дома № 10 ул. Мира за 1 квартал 2012г.</t>
  </si>
  <si>
    <t>коммунальным услугам жилого дома № 10 ул. Мира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</si>
  <si>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</si>
  <si>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</si>
  <si>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</si>
  <si>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</si>
  <si>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</si>
  <si>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10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</si>
  <si>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</si>
  <si>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</si>
  <si>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</si>
  <si>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</si>
  <si>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10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</si>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</sst>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6">
          <cell r="C386">
            <v>368</v>
          </cell>
          <cell r="D386">
            <v>3996.4800000000005</v>
          </cell>
          <cell r="E386">
            <v>0</v>
          </cell>
          <cell r="H386">
            <v>2616.4800000000005</v>
          </cell>
          <cell r="I386">
            <v>993.5999999999999</v>
          </cell>
          <cell r="K386">
            <v>1267.8120000000001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98">
      <selection activeCell="A100" sqref="A100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'[1]Лист1'!$C$386</f>
        <v>368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'[1]Лист1'!$D$386</f>
        <v>3996.4800000000005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'[1]Лист1'!$E$386</f>
        <v>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'[1]Лист1'!$H$386</f>
        <v>2616.4800000000005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'[1]Лист1'!$I$386</f>
        <v>993.5999999999999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'[1]Лист1'!$K$386</f>
        <v>1267.8120000000001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27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4877.892000000001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881.4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'[1]Лист1'!$C$386</f>
        <v>368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'[1]Лист1'!$D$386</f>
        <v>3996.4800000000005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'[1]Лист1'!$E$386</f>
        <v>0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'[1]Лист1'!$H$386</f>
        <v>2616.4800000000005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'[1]Лист1'!$I$386</f>
        <v>993.5999999999999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'[1]Лист1'!$K$386</f>
        <v>1267.8120000000001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v>0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K44+K45+K46+K47+K48+K49+K50+K51+K52+K53+K54+K55+K56+K57</f>
        <v>4877.892000000001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1763</v>
      </c>
      <c r="L70" s="19"/>
    </row>
    <row r="71" spans="1:11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'[1]Лист1'!$C$386</f>
        <v>368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8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'[1]Лист1'!$D$386</f>
        <v>3996.4800000000005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'[1]Лист1'!$E$386</f>
        <v>0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'[1]Лист1'!$H$386</f>
        <v>2616.4800000000005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'[1]Лист1'!$I$386</f>
        <v>993.5999999999999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'[1]Лист1'!$K$386</f>
        <v>1267.8120000000001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27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K77+K78+K79+K80+K81+K82+K83+K84+K85+K86+K87+K88+K89+K90</f>
        <v>4877.892000000001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41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2644</v>
      </c>
      <c r="L103" s="19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'[1]Лист1'!$C$386</f>
        <v>368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8</v>
      </c>
    </row>
    <row r="107" spans="1:11" ht="15">
      <c r="A107" s="2" t="s">
        <v>44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1332*3</f>
        <v>3996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'[1]Лист1'!$E$386</f>
        <v>0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2616.4800000000005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993.5999999999999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408</f>
        <v>408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v>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27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K110+K111+K112+K113+K114+K115+K116+K117+K118+K119+K120+K121+K122+K123</f>
        <v>4018.0800000000004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46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2666.1</v>
      </c>
      <c r="L133" s="19"/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2013-02-01T18:00:29Z</cp:lastPrinted>
  <dcterms:created xsi:type="dcterms:W3CDTF">2012-04-11T04:13:08Z</dcterms:created>
  <dcterms:modified xsi:type="dcterms:W3CDTF">2013-02-01T18:00:36Z</dcterms:modified>
  <cp:category/>
  <cp:version/>
  <cp:contentType/>
  <cp:contentStatus/>
</cp:coreProperties>
</file>