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<sst xmlns="http://schemas.openxmlformats.org/spreadsheetml/2006/main" count="127" uniqueCount="49">
  <si>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</si>
  <si>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</si>
  <si>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</si>
  <si>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</si>
  <si>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</si>
  <si>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</si>
  <si>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</si>
  <si>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</si>
  <si>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</si>
  <si>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</si>
  <si>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</si>
  <si>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</si>
  <si>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</si>
  <si>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</si>
  <si>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</si>
  <si>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</si>
  <si>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</si>
  <si>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</si>
  <si>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</si>
  <si>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</si>
  <si>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</si>
  <si>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</si>
  <si>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</si>
  <si>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</si>
  <si>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</si>
  <si>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</si>
  <si>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</si>
  <si>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</si>
  <si>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21 ул. Голикова за 1 квартал 2012г.</t>
  </si>
  <si>
    <t xml:space="preserve">5.начислено за 1 квартал 2012г. </t>
  </si>
  <si>
    <t>коммунальным услугам жилого дома № 21 ул. Голикова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</si>
  <si>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</si>
  <si>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</si>
  <si>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</si>
  <si>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</si>
  <si>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коммунальным услугам жилого дома № 21 ул. Голикова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</si>
  <si>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</si>
  <si>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</si>
  <si>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</si>
  <si>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</si>
  <si>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21 ул. Голикова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</si>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</sst>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7">
          <cell r="K327">
            <v>950.8589999999999</v>
          </cell>
        </row>
        <row r="330">
          <cell r="C330">
            <v>388.1</v>
          </cell>
          <cell r="D330">
            <v>4214.76</v>
          </cell>
          <cell r="E330">
            <v>7749.1</v>
          </cell>
          <cell r="H330">
            <v>2759.3910000000005</v>
          </cell>
          <cell r="I330">
            <v>1047.8700000000001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5">
      <selection activeCell="K109" sqref="K109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819.6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'[1]Лист1'!$C$330</f>
        <v>388.1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'[1]Лист1'!$D$330</f>
        <v>4214.76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'[1]Лист1'!$E$330</f>
        <v>7749.1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'[1]Лист1'!$H$330</f>
        <v>2759.3910000000005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'[1]Лист1'!$I$330</f>
        <v>1047.8700000000001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'[1]Лист1'!$K$327</f>
        <v>950.8589999999999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4758.120000000001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1362.6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'[1]Лист1'!$C$330</f>
        <v>388.1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'[1]Лист1'!$D$330</f>
        <v>4214.76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8472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'[1]Лист1'!$H$330</f>
        <v>2759.3910000000005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'[1]Лист1'!$I$330</f>
        <v>1047.8700000000001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'[1]Лист1'!$K$327</f>
        <v>950.8589999999999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147.478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147.478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4905.598000000001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35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15">
        <v>2053</v>
      </c>
      <c r="L71" s="19"/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'[1]Лист1'!$C$330</f>
        <v>388.1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8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'[1]Лист1'!$D$330</f>
        <v>4214.76</v>
      </c>
    </row>
    <row r="76" spans="1:11" ht="15">
      <c r="A76" s="2" t="s">
        <v>39</v>
      </c>
      <c r="B76" s="3"/>
      <c r="C76" s="3"/>
      <c r="D76" s="3"/>
      <c r="E76" s="3"/>
      <c r="F76" s="3"/>
      <c r="G76" s="3"/>
      <c r="H76" s="3"/>
      <c r="I76" s="3"/>
      <c r="J76" s="4"/>
      <c r="K76" s="18">
        <v>10654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'[1]Лист1'!$H$330</f>
        <v>2759.3910000000005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'[1]Лист1'!$I$330</f>
        <v>1047.8700000000001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'[1]Лист1'!$K$327</f>
        <v>950.8589999999999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4758.120000000001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40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2596</v>
      </c>
      <c r="L104" s="19"/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'[1]Лист1'!$C$330</f>
        <v>388.1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8</v>
      </c>
    </row>
    <row r="108" spans="1:11" ht="15">
      <c r="A108" s="2" t="s">
        <v>43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4215</v>
      </c>
    </row>
    <row r="109" spans="1:11" ht="15">
      <c r="A109" s="2" t="s">
        <v>44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10471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2759.3910000000005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1047.8700000000001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f>K80</f>
        <v>950.8589999999999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4758.120000000001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3139</v>
      </c>
      <c r="L134" s="19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48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10471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2012-12-27T23:35:52Z</dcterms:modified>
  <cp:category/>
  <cp:version/>
  <cp:contentType/>
  <cp:contentStatus/>
</cp:coreProperties>
</file>