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<sst xmlns="http://schemas.openxmlformats.org/spreadsheetml/2006/main" count="127" uniqueCount="49">
  <si>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</si>
  <si>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</si>
  <si>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</si>
  <si>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</si>
  <si>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</si>
  <si>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</si>
  <si>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</si>
  <si>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</si>
  <si>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</si>
  <si>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</si>
  <si>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</si>
  <si>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</si>
  <si>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</si>
  <si>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</si>
  <si>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</si>
  <si>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</si>
  <si>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</si>
  <si>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</si>
  <si>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</si>
  <si>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</si>
  <si>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</si>
  <si>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</si>
  <si>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</si>
  <si>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</si>
  <si>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</si>
  <si>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</si>
  <si>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</si>
  <si>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</si>
  <si>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</si>
  <si>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9 ул. Элеваторная за 1 квартал 2012г.</t>
  </si>
  <si>
    <t>коммунальным услугам жилого дома № 9 ул. Элеваторная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</si>
  <si>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</si>
  <si>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</si>
  <si>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</si>
  <si>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</si>
  <si>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</si>
  <si>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9 ул. Элеваторная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</si>
  <si>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</si>
  <si>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</si>
  <si>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</si>
  <si>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</si>
  <si>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9 ул. Элеваторная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</si>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</sst>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6">
          <cell r="C406">
            <v>2757.70207852194</v>
          </cell>
          <cell r="D406">
            <v>71645.22</v>
          </cell>
          <cell r="E406">
            <v>71233</v>
          </cell>
          <cell r="H406">
            <v>19607.261778290995</v>
          </cell>
          <cell r="I406">
            <v>7445.7956120092385</v>
          </cell>
          <cell r="K406">
            <v>7606.872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1" sqref="A1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40367.7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'[1]Лист1'!$C$406</f>
        <v>2757.70207852194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'[1]Лист1'!$D$406</f>
        <v>71645.22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'[1]Лист1'!$E$406</f>
        <v>71233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'[1]Лист1'!$H$406</f>
        <v>19607.261778290995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'[1]Лист1'!$I$406</f>
        <v>7445.7956120092385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'[1]Лист1'!$K$406</f>
        <v>7606.872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K15+K16+K17+K18+K19+K20+K21+K22+K23+K24</f>
        <v>13016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9387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3629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47675.92939030023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K5+K8-K25</f>
        <v>64336.990609699766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'[1]Лист1'!$C$406</f>
        <v>2757.70207852194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60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'[1]Лист1'!$D$406</f>
        <v>71645.22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67934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'[1]Лист1'!$H$406</f>
        <v>19607.261778290995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'[1]Лист1'!$I$406</f>
        <v>7445.7956120092385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'[1]Лист1'!$K$406</f>
        <v>7606.872</v>
      </c>
    </row>
    <row r="47" spans="1:13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32710.926789838337</v>
      </c>
      <c r="M47" s="19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5004</v>
      </c>
    </row>
    <row r="49" spans="1:13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  <c r="M49" s="19"/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3703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22956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1047.9267898383373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67370.85618013857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K38+K41-K58</f>
        <v>68611.35442956121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'[1]Лист1'!$C$406</f>
        <v>2757.70207852194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60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'[1]Лист1'!$D$406</f>
        <v>71645.22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79794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'[1]Лист1'!$H$406</f>
        <v>19607.261778290995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'[1]Лист1'!$I$406</f>
        <v>7445.7956120092385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'[1]Лист1'!$K$406</f>
        <v>7606.872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58806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56804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336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1666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93465.92939030024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K71+K74-K91</f>
        <v>46790.64503926097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'[1]Лист1'!$C$406</f>
        <v>2757.70207852194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60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71645.22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73034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19607.261778290995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7445.7956120092385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7606.872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12365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8301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313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2279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1472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47024.92939030023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3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  <c r="M126" s="20"/>
    </row>
    <row r="127" spans="1:13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  <c r="M127" s="20"/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4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  <c r="N131" s="20"/>
    </row>
    <row r="133" spans="1:11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71410.93564896073</v>
      </c>
    </row>
    <row r="135" spans="1:13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73034</v>
      </c>
      <c r="M135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2013-01-28T00:55:41Z</cp:lastPrinted>
  <dcterms:created xsi:type="dcterms:W3CDTF">2012-04-11T04:13:08Z</dcterms:created>
  <dcterms:modified xsi:type="dcterms:W3CDTF">2013-01-28T00:55:45Z</dcterms:modified>
  <cp:category/>
  <cp:version/>
  <cp:contentType/>
  <cp:contentStatus/>
</cp:coreProperties>
</file>